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ue\Desktop\엑셀데이터\"/>
    </mc:Choice>
  </mc:AlternateContent>
  <bookViews>
    <workbookView xWindow="0" yWindow="0" windowWidth="28800" windowHeight="12975"/>
  </bookViews>
  <sheets>
    <sheet name="텍스트함수" sheetId="1" r:id="rId1"/>
  </sheets>
  <externalReferences>
    <externalReference r:id="rId2"/>
  </externalReferences>
  <definedNames>
    <definedName name="가져오기">INDEX(그림,MATCH([1]검색!$B$2,이름,0))</definedName>
    <definedName name="그림">[1]그림목록!$B$1:$B$4</definedName>
    <definedName name="단가표">OFFSET([1]동적범위설정!$I$4,0,0,COUNTA([1]동적범위설정!$I:$I)-1,2)</definedName>
    <definedName name="불러오기">VLOOKUP([1]검색!$B$2,[1]그림목록!$A$1:$B$4,2,0)</definedName>
    <definedName name="사진">'[1]그림목록 (2)'!$A$2:$D$2</definedName>
    <definedName name="열기">#N/A</definedName>
    <definedName name="이름">[1]그림목록!$A$1:$A$4</definedName>
    <definedName name="품명범위">OFFSET([1]iferror함수!$I$4,0,0,COUNTA([1]iferror함수!$I:$I)-3,0)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<sst xmlns="http://schemas.openxmlformats.org/spreadsheetml/2006/main" count="25" uniqueCount="25">
  <si>
    <t>교육생 명단</t>
    <phoneticPr fontId="3" type="noConversion"/>
  </si>
  <si>
    <t xml:space="preserve">기준일 : </t>
    <phoneticPr fontId="3" type="noConversion"/>
  </si>
  <si>
    <t>성명</t>
    <phoneticPr fontId="3" type="noConversion"/>
  </si>
  <si>
    <t>주민번호</t>
    <phoneticPr fontId="3" type="noConversion"/>
  </si>
  <si>
    <t>년</t>
    <phoneticPr fontId="3" type="noConversion"/>
  </si>
  <si>
    <t>월</t>
    <phoneticPr fontId="3" type="noConversion"/>
  </si>
  <si>
    <t>일</t>
    <phoneticPr fontId="3" type="noConversion"/>
  </si>
  <si>
    <t>이명희</t>
  </si>
  <si>
    <t>020325-4******</t>
    <phoneticPr fontId="3" type="noConversion"/>
  </si>
  <si>
    <t>남주혁</t>
    <phoneticPr fontId="3" type="noConversion"/>
  </si>
  <si>
    <t>021201-3******</t>
    <phoneticPr fontId="3" type="noConversion"/>
  </si>
  <si>
    <t>차지혜</t>
    <phoneticPr fontId="3" type="noConversion"/>
  </si>
  <si>
    <t>001020-4******</t>
    <phoneticPr fontId="3" type="noConversion"/>
  </si>
  <si>
    <t>윤정환</t>
    <phoneticPr fontId="3" type="noConversion"/>
  </si>
  <si>
    <t>031129-3******</t>
    <phoneticPr fontId="3" type="noConversion"/>
  </si>
  <si>
    <t>김선희</t>
  </si>
  <si>
    <t>030929-4******</t>
    <phoneticPr fontId="3" type="noConversion"/>
  </si>
  <si>
    <t>이현정</t>
    <phoneticPr fontId="3" type="noConversion"/>
  </si>
  <si>
    <t>040509-4******</t>
    <phoneticPr fontId="3" type="noConversion"/>
  </si>
  <si>
    <t>최혜영</t>
  </si>
  <si>
    <t>040321-2******</t>
    <phoneticPr fontId="3" type="noConversion"/>
  </si>
  <si>
    <t>강주영</t>
  </si>
  <si>
    <t>000413-4******</t>
    <phoneticPr fontId="3" type="noConversion"/>
  </si>
  <si>
    <t>민경수</t>
    <phoneticPr fontId="3" type="noConversion"/>
  </si>
  <si>
    <t>031110-3******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</si>
</sst>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0F8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14" fontId="7" fillId="0" borderId="0" xfId="0" applyNumberFormat="1" applyFont="1">
      <alignment vertical="center"/>
    </xf>
    <xf numFmtId="0" fontId="8" fillId="2" borderId="1" xfId="0" applyFont="1" applyFill="1" applyBorder="1" applyAlignment="1">
      <alignment horizontal="center" vertical="center"/>
    </xf>
    <xf numFmtId="41" fontId="9" fillId="3" borderId="1" xfId="1" applyNumberFormat="1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center" vertical="center"/>
    </xf>
    <xf numFmtId="42" fontId="9" fillId="3" borderId="1" xfId="1" applyNumberFormat="1" applyFont="1" applyFill="1" applyBorder="1" applyAlignment="1">
      <alignment horizontal="center" vertical="center"/>
    </xf>
    <xf numFmtId="14" fontId="9" fillId="3" borderId="1" xfId="1" applyNumberFormat="1" applyFont="1" applyFill="1" applyBorder="1" applyAlignment="1">
      <alignment horizontal="center" vertical="center"/>
    </xf>
    <xf numFmtId="22" fontId="4" fillId="0" borderId="0" xfId="0" applyNumberFormat="1" applyFont="1">
      <alignment vertical="center"/>
    </xf>
    <xf numFmtId="0" fontId="4" fillId="0" borderId="0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ue/Desktop/&#45348;&#51060;&#48260;&#54252;&#49828;&#53944;/&#50641;&#49472;_&#45936;&#51060;&#53552;/2-&#49688;&#49885;&#44284;&#54632;&#49688;&#51061;&#55176;&#44592;_&#54252;&#49828;&#539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식"/>
      <sheetName val="자동합계"/>
      <sheetName val="혼합참조"/>
      <sheetName val="집계"/>
      <sheetName val="1월"/>
      <sheetName val="2월"/>
      <sheetName val="3월"/>
      <sheetName val="4월"/>
      <sheetName val="5월"/>
      <sheetName val="6월"/>
      <sheetName val="통합"/>
      <sheetName val="서울대리점"/>
      <sheetName val="부산대리점"/>
      <sheetName val="광주대리점"/>
      <sheetName val="함수"/>
      <sheetName val="Large와Small함수"/>
      <sheetName val="Count"/>
      <sheetName val="sumif함수"/>
      <sheetName val="ROUNDDOWN"/>
      <sheetName val="ROUNDUP"/>
      <sheetName val="논리함수-if"/>
      <sheetName val="논리함수-if-2"/>
      <sheetName val="논리함수-if (2)"/>
      <sheetName val="OR와AND중첩"/>
      <sheetName val="다중IF"/>
      <sheetName val="조건부서식"/>
      <sheetName val="조건부서식-평균초과"/>
      <sheetName val="조건부서식-수식1"/>
      <sheetName val="조건부서식-수식2"/>
      <sheetName val="조건부서식(함수)"/>
      <sheetName val="iferror"/>
      <sheetName val="텍스트나누기"/>
      <sheetName val="Sheet1"/>
      <sheetName val="텍스트함수"/>
      <sheetName val="텍스트함수 (2)"/>
      <sheetName val="날짜함수"/>
      <sheetName val="날짜함수_결과"/>
      <sheetName val="요일구하기"/>
      <sheetName val="DATEDIF함수"/>
      <sheetName val="DATEDIF함수연습"/>
      <sheetName val="workday함수와workday.intl함수"/>
      <sheetName val="중복데이터여부확인"/>
      <sheetName val="일치하는데이터-8월"/>
      <sheetName val="일치하는데이터-9월"/>
      <sheetName val="중복데이터여부확인-고급필터"/>
      <sheetName val="중복데이터입력제한"/>
      <sheetName val="Vlookup과Hlookup함수"/>
      <sheetName val="Vlookup_테이블작성"/>
      <sheetName val="Vlookup연습"/>
      <sheetName val="직원현황"/>
      <sheetName val="index함수"/>
      <sheetName val="match함수"/>
      <sheetName val="index,match함수"/>
      <sheetName val="vlookup vs index,match"/>
      <sheetName val="사원정보"/>
      <sheetName val="검색"/>
      <sheetName val="그림목록"/>
      <sheetName val="검색 (2)"/>
      <sheetName val="그림목록 (2)"/>
      <sheetName val="iferror함수"/>
      <sheetName val="동적범위설정"/>
      <sheetName val="동적범위설정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">
          <cell r="B2" t="str">
            <v>수국</v>
          </cell>
        </row>
      </sheetData>
      <sheetData sheetId="56">
        <row r="1">
          <cell r="A1" t="str">
            <v>코알라</v>
          </cell>
        </row>
        <row r="2">
          <cell r="A2" t="str">
            <v>해파리</v>
          </cell>
        </row>
        <row r="3">
          <cell r="A3" t="str">
            <v>수국</v>
          </cell>
        </row>
        <row r="4">
          <cell r="A4" t="str">
            <v>사막</v>
          </cell>
        </row>
      </sheetData>
      <sheetData sheetId="57"/>
      <sheetData sheetId="58"/>
      <sheetData sheetId="59">
        <row r="3">
          <cell r="I3" t="str">
            <v>품명</v>
          </cell>
        </row>
        <row r="4">
          <cell r="I4" t="str">
            <v>포스트잇</v>
          </cell>
        </row>
        <row r="5">
          <cell r="I5" t="str">
            <v>볼펜</v>
          </cell>
        </row>
        <row r="6">
          <cell r="I6" t="str">
            <v>유리테잎</v>
          </cell>
        </row>
        <row r="7">
          <cell r="I7" t="str">
            <v>형광펜</v>
          </cell>
        </row>
        <row r="8">
          <cell r="I8" t="str">
            <v>A4용지</v>
          </cell>
        </row>
        <row r="9">
          <cell r="I9" t="str">
            <v>칼날</v>
          </cell>
        </row>
        <row r="10">
          <cell r="I10" t="str">
            <v>샤프심</v>
          </cell>
        </row>
        <row r="11">
          <cell r="I11" t="str">
            <v>지우개</v>
          </cell>
        </row>
      </sheetData>
      <sheetData sheetId="60">
        <row r="3">
          <cell r="I3" t="str">
            <v>품명</v>
          </cell>
        </row>
        <row r="4">
          <cell r="I4" t="str">
            <v>포스트잇</v>
          </cell>
        </row>
        <row r="5">
          <cell r="I5" t="str">
            <v>볼펜</v>
          </cell>
        </row>
        <row r="6">
          <cell r="I6" t="str">
            <v>유리테잎</v>
          </cell>
        </row>
        <row r="7">
          <cell r="I7" t="str">
            <v>형광펜</v>
          </cell>
        </row>
        <row r="8">
          <cell r="I8" t="str">
            <v>A4용지</v>
          </cell>
        </row>
        <row r="9">
          <cell r="I9" t="str">
            <v>칼날</v>
          </cell>
        </row>
        <row r="10">
          <cell r="I10" t="str">
            <v>샤프심</v>
          </cell>
        </row>
        <row r="11">
          <cell r="I11" t="str">
            <v>지우개</v>
          </cell>
        </row>
        <row r="12">
          <cell r="I12" t="str">
            <v>건전지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zoomScale="145" zoomScaleNormal="145" workbookViewId="0">
      <selection activeCell="H9" sqref="H9"/>
    </sheetView>
  </sheetViews>
  <sheetFormatPr defaultRowHeight="13.5" x14ac:dyDescent="0.3"/>
  <cols>
    <col min="1" max="1" width="1.875" style="2" customWidth="1"/>
    <col min="2" max="2" width="12.125" style="6" customWidth="1"/>
    <col min="3" max="3" width="19.5" style="6" customWidth="1"/>
    <col min="4" max="5" width="13.5" style="6" customWidth="1"/>
    <col min="6" max="6" width="13.5" style="2" customWidth="1"/>
    <col min="7" max="9" width="9" style="2"/>
    <col min="10" max="10" width="14.75" style="2" bestFit="1" customWidth="1"/>
    <col min="11" max="16384" width="9" style="2"/>
  </cols>
  <sheetData>
    <row r="1" spans="2:10" ht="31.5" x14ac:dyDescent="0.3">
      <c r="B1" s="1" t="s">
        <v>0</v>
      </c>
      <c r="C1" s="1"/>
      <c r="D1" s="1"/>
      <c r="E1" s="1"/>
      <c r="F1" s="1"/>
    </row>
    <row r="2" spans="2:10" ht="12.75" customHeight="1" x14ac:dyDescent="0.3">
      <c r="B2" s="3"/>
      <c r="C2" s="3"/>
      <c r="D2" s="3"/>
      <c r="E2" s="3"/>
      <c r="F2" s="3"/>
    </row>
    <row r="3" spans="2:10" ht="20.25" customHeight="1" x14ac:dyDescent="0.3">
      <c r="B3" s="4" t="s">
        <v>1</v>
      </c>
      <c r="C3" s="5">
        <f ca="1">NOW()</f>
        <v>42777.786133217596</v>
      </c>
      <c r="E3" s="7"/>
      <c r="F3" s="8"/>
    </row>
    <row r="4" spans="2:10" ht="36.75" customHeight="1" x14ac:dyDescent="0.3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</row>
    <row r="5" spans="2:10" ht="24" customHeight="1" x14ac:dyDescent="0.3">
      <c r="B5" s="10" t="s">
        <v>7</v>
      </c>
      <c r="C5" s="11" t="s">
        <v>8</v>
      </c>
      <c r="D5" s="12"/>
      <c r="E5" s="13"/>
      <c r="F5" s="11"/>
    </row>
    <row r="6" spans="2:10" ht="24" customHeight="1" x14ac:dyDescent="0.3">
      <c r="B6" s="10" t="s">
        <v>9</v>
      </c>
      <c r="C6" s="11" t="s">
        <v>10</v>
      </c>
      <c r="D6" s="12"/>
      <c r="E6" s="13"/>
      <c r="F6" s="11"/>
    </row>
    <row r="7" spans="2:10" ht="24" customHeight="1" x14ac:dyDescent="0.3">
      <c r="B7" s="10" t="s">
        <v>11</v>
      </c>
      <c r="C7" s="11" t="s">
        <v>12</v>
      </c>
      <c r="D7" s="12"/>
      <c r="E7" s="13"/>
      <c r="F7" s="11"/>
      <c r="J7" s="14"/>
    </row>
    <row r="8" spans="2:10" ht="24" customHeight="1" x14ac:dyDescent="0.3">
      <c r="B8" s="10" t="s">
        <v>13</v>
      </c>
      <c r="C8" s="11" t="s">
        <v>14</v>
      </c>
      <c r="D8" s="12"/>
      <c r="E8" s="13"/>
      <c r="F8" s="11"/>
    </row>
    <row r="9" spans="2:10" ht="24" customHeight="1" x14ac:dyDescent="0.3">
      <c r="B9" s="10" t="s">
        <v>15</v>
      </c>
      <c r="C9" s="11" t="s">
        <v>16</v>
      </c>
      <c r="D9" s="12"/>
      <c r="E9" s="13"/>
      <c r="F9" s="11"/>
    </row>
    <row r="10" spans="2:10" ht="24" customHeight="1" x14ac:dyDescent="0.3">
      <c r="B10" s="10" t="s">
        <v>17</v>
      </c>
      <c r="C10" s="11" t="s">
        <v>18</v>
      </c>
      <c r="D10" s="12"/>
      <c r="E10" s="13"/>
      <c r="F10" s="11"/>
    </row>
    <row r="11" spans="2:10" ht="24" customHeight="1" x14ac:dyDescent="0.3">
      <c r="B11" s="10" t="s">
        <v>19</v>
      </c>
      <c r="C11" s="11" t="s">
        <v>20</v>
      </c>
      <c r="D11" s="12"/>
      <c r="E11" s="13"/>
      <c r="F11" s="11"/>
    </row>
    <row r="12" spans="2:10" ht="24" customHeight="1" x14ac:dyDescent="0.3">
      <c r="B12" s="10" t="s">
        <v>21</v>
      </c>
      <c r="C12" s="11" t="s">
        <v>22</v>
      </c>
      <c r="D12" s="12"/>
      <c r="E12" s="13"/>
      <c r="F12" s="11"/>
    </row>
    <row r="13" spans="2:10" ht="24" customHeight="1" x14ac:dyDescent="0.3">
      <c r="B13" s="10" t="s">
        <v>23</v>
      </c>
      <c r="C13" s="11" t="s">
        <v>24</v>
      </c>
      <c r="D13" s="12"/>
      <c r="E13" s="13"/>
      <c r="F13" s="11"/>
    </row>
    <row r="14" spans="2:10" x14ac:dyDescent="0.3">
      <c r="B14" s="15"/>
      <c r="C14" s="15"/>
      <c r="D14" s="15"/>
      <c r="E14" s="15"/>
    </row>
    <row r="15" spans="2:10" x14ac:dyDescent="0.3">
      <c r="B15" s="15"/>
      <c r="C15" s="15"/>
      <c r="D15" s="15"/>
      <c r="E15" s="15"/>
    </row>
    <row r="16" spans="2:10" x14ac:dyDescent="0.3">
      <c r="B16" s="15"/>
      <c r="C16" s="15"/>
      <c r="D16" s="15"/>
      <c r="E16" s="15"/>
    </row>
  </sheetData>
  <mergeCells count="1">
    <mergeCell ref="B1:F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텍스트함수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blue</cp:lastModifiedBy>
  <dcterms:created xsi:type="dcterms:W3CDTF">2017-02-11T09:51:58Z</dcterms:created>
  <dcterms:modified xsi:type="dcterms:W3CDTF">2017-02-11T09:52:34Z</dcterms:modified>
</cp:coreProperties>
</file>